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<sst xmlns="http://schemas.openxmlformats.org/spreadsheetml/2006/main" count="298" uniqueCount="207">
  <si>
    <t>宣城市机械电子工程学校（安徽广德技师学院）2024届毕业生求职创业补贴名单</t>
  </si>
  <si>
    <t>序号</t>
  </si>
  <si>
    <t>姓名</t>
  </si>
  <si>
    <t>身份证号</t>
  </si>
  <si>
    <t>学校名称</t>
  </si>
  <si>
    <t>支付开户银行名称</t>
  </si>
  <si>
    <t>支付开户银行帐号</t>
  </si>
  <si>
    <t>补贴金额</t>
  </si>
  <si>
    <t>王华轩</t>
  </si>
  <si>
    <t>341822200603078542</t>
  </si>
  <si>
    <t>广德高级技工学校</t>
  </si>
  <si>
    <t>广德农村商业银行</t>
  </si>
  <si>
    <t>6217788366752293016</t>
  </si>
  <si>
    <t>罗新宇</t>
  </si>
  <si>
    <t>341822200604101329</t>
  </si>
  <si>
    <t>6217788366752337524</t>
  </si>
  <si>
    <t>王安云</t>
  </si>
  <si>
    <t>341822200310025826</t>
  </si>
  <si>
    <t>6217788366751855021</t>
  </si>
  <si>
    <t>张紫怡</t>
  </si>
  <si>
    <t>341822200510177920</t>
  </si>
  <si>
    <t>6217973770004778382</t>
  </si>
  <si>
    <t>马金礼</t>
  </si>
  <si>
    <t>530627200503156115</t>
  </si>
  <si>
    <t>中国银行广德支行</t>
  </si>
  <si>
    <t>6217896300001583538</t>
  </si>
  <si>
    <t>金雅</t>
  </si>
  <si>
    <t>341822200311288222</t>
  </si>
  <si>
    <t>安徽农村信用社</t>
  </si>
  <si>
    <t>6217788366751130250</t>
  </si>
  <si>
    <t>俞涛</t>
  </si>
  <si>
    <t>341822200608251332</t>
  </si>
  <si>
    <t>宣城市机械电子工程学校</t>
  </si>
  <si>
    <t>6217788366752298700</t>
  </si>
  <si>
    <t>余翠虹</t>
  </si>
  <si>
    <t>341822200602128528</t>
  </si>
  <si>
    <t>6217788366752068699</t>
  </si>
  <si>
    <t>夏琴</t>
  </si>
  <si>
    <t>522428200409192625</t>
  </si>
  <si>
    <t>贵州农信</t>
  </si>
  <si>
    <t>6217790006078313010</t>
  </si>
  <si>
    <t>袁晓晓</t>
  </si>
  <si>
    <t>34182220051206134X</t>
  </si>
  <si>
    <t>6217788366751740546</t>
  </si>
  <si>
    <t>柳晋</t>
  </si>
  <si>
    <t>341822200512203731</t>
  </si>
  <si>
    <t>6217788366750964899</t>
  </si>
  <si>
    <t>金巧巧</t>
  </si>
  <si>
    <t>341822200501283145</t>
  </si>
  <si>
    <t>6217788366750184258</t>
  </si>
  <si>
    <t>彭唐海</t>
  </si>
  <si>
    <t>340826200605022619</t>
  </si>
  <si>
    <t>6215508416701278668</t>
  </si>
  <si>
    <t>陈莹</t>
  </si>
  <si>
    <t>52022120060714028X</t>
  </si>
  <si>
    <t>6217933770007525893</t>
  </si>
  <si>
    <t>刘美珍</t>
  </si>
  <si>
    <t>341822200510281322</t>
  </si>
  <si>
    <t>6215508416701308051</t>
  </si>
  <si>
    <t>郭施意</t>
  </si>
  <si>
    <t>341822200505099112</t>
  </si>
  <si>
    <t>6215508416700891263</t>
  </si>
  <si>
    <t>李金玉</t>
  </si>
  <si>
    <t>341221200512020645</t>
  </si>
  <si>
    <t>安徽省农村信用社临泉农村商业银行</t>
  </si>
  <si>
    <t>6217788373902528333</t>
  </si>
  <si>
    <t>王立宏</t>
  </si>
  <si>
    <t>341822200502287011</t>
  </si>
  <si>
    <t>安徽农金银行广德分行</t>
  </si>
  <si>
    <t>6217788366752236411</t>
  </si>
  <si>
    <t>程州</t>
  </si>
  <si>
    <t>341822200302047937</t>
  </si>
  <si>
    <t>安徽农金银行邱村支行</t>
  </si>
  <si>
    <t>6230522570024317677</t>
  </si>
  <si>
    <t>罗文慧</t>
  </si>
  <si>
    <t>511725200510255824</t>
  </si>
  <si>
    <t>中国银行广德时代广场支行</t>
  </si>
  <si>
    <t>6217906300026206782</t>
  </si>
  <si>
    <t>何冰玉</t>
  </si>
  <si>
    <t>341822200512267962</t>
  </si>
  <si>
    <t>6215508416701220355</t>
  </si>
  <si>
    <t>吕财顺</t>
  </si>
  <si>
    <t>341822200307224015</t>
  </si>
  <si>
    <t>农行广德市支行</t>
  </si>
  <si>
    <t>6213362579982847079</t>
  </si>
  <si>
    <t>赵梦圆</t>
  </si>
  <si>
    <t>341822200401266123</t>
  </si>
  <si>
    <t>省联社</t>
  </si>
  <si>
    <t>6217788366752381647</t>
  </si>
  <si>
    <t>施茂茜</t>
  </si>
  <si>
    <t>341822200606093422</t>
  </si>
  <si>
    <t>6217788366752276078</t>
  </si>
  <si>
    <t>韩欢</t>
  </si>
  <si>
    <t>341522200811124260</t>
  </si>
  <si>
    <t>6215508416701289053</t>
  </si>
  <si>
    <t>刘梦琪</t>
  </si>
  <si>
    <t>341822200604063123</t>
  </si>
  <si>
    <t>中国农业银行</t>
  </si>
  <si>
    <t>6230522570033535574</t>
  </si>
  <si>
    <t>张忠豪</t>
  </si>
  <si>
    <t>341822200607188511</t>
  </si>
  <si>
    <t>中国邮政储蓄银行</t>
  </si>
  <si>
    <t>6217973770004778234</t>
  </si>
  <si>
    <t>卢浩然</t>
  </si>
  <si>
    <t>341821200608284533</t>
  </si>
  <si>
    <t>6215508416701268891</t>
  </si>
  <si>
    <t>熊丁和</t>
  </si>
  <si>
    <t>341822200605074617</t>
  </si>
  <si>
    <t>6217973770003929424</t>
  </si>
  <si>
    <t>韩亚茹</t>
  </si>
  <si>
    <t>341221200312291766</t>
  </si>
  <si>
    <t>6217788366751053767</t>
  </si>
  <si>
    <t>刘真</t>
  </si>
  <si>
    <t>341621200512022546</t>
  </si>
  <si>
    <t>6217788366752363629</t>
  </si>
  <si>
    <t>戈益</t>
  </si>
  <si>
    <t>341822200601293417</t>
  </si>
  <si>
    <t>中国建设银行股份有限公司广德支行</t>
  </si>
  <si>
    <t>6217001760011361062</t>
  </si>
  <si>
    <t>余畅</t>
  </si>
  <si>
    <t>341822200601020427</t>
  </si>
  <si>
    <t>中国邮政储蓄银行广德市万桂山路支行</t>
  </si>
  <si>
    <t>34050025630635</t>
  </si>
  <si>
    <t>邓建军</t>
  </si>
  <si>
    <t>341822200507314613</t>
  </si>
  <si>
    <t>中国邮政储蓄银行（卢村营业所）</t>
  </si>
  <si>
    <t>6217993770007233548</t>
  </si>
  <si>
    <t>江海皖</t>
  </si>
  <si>
    <t>341822200308246718</t>
  </si>
  <si>
    <t>6217788366751341790</t>
  </si>
  <si>
    <t>孙萍</t>
  </si>
  <si>
    <t>341822200604207924</t>
  </si>
  <si>
    <t>6228232579015252178</t>
  </si>
  <si>
    <t>邹安云</t>
  </si>
  <si>
    <t>341822200509233710</t>
  </si>
  <si>
    <t>中国银行广德银行营业部</t>
  </si>
  <si>
    <t>6217896300001583488</t>
  </si>
  <si>
    <t>龙永吉</t>
  </si>
  <si>
    <t>341822200601191314</t>
  </si>
  <si>
    <t>农业银行新杭分理处</t>
  </si>
  <si>
    <t>6230522570032164871</t>
  </si>
  <si>
    <t>姚孝媛</t>
  </si>
  <si>
    <t>341822200601021323</t>
  </si>
  <si>
    <t>6217993770007161533</t>
  </si>
  <si>
    <t>卢放波</t>
  </si>
  <si>
    <t>341822200603187319</t>
  </si>
  <si>
    <t>6217788366750479088</t>
  </si>
  <si>
    <t>陈甜甜</t>
  </si>
  <si>
    <t>341822200307204022</t>
  </si>
  <si>
    <t>邮政储蓄银行/广德市万桂山路支行</t>
  </si>
  <si>
    <t>6212853770000061144</t>
  </si>
  <si>
    <t>吴娜</t>
  </si>
  <si>
    <t>341125200601039022</t>
  </si>
  <si>
    <t>6217788366752360997</t>
  </si>
  <si>
    <t>陈楠</t>
  </si>
  <si>
    <t>34182220051108462X</t>
  </si>
  <si>
    <t>6217788366751739209</t>
  </si>
  <si>
    <t>胡念</t>
  </si>
  <si>
    <t>341822200411037922</t>
  </si>
  <si>
    <t>邮政储蓄银行</t>
  </si>
  <si>
    <t>6217993770007235956</t>
  </si>
  <si>
    <t>刘彩云</t>
  </si>
  <si>
    <t>341324200511173628</t>
  </si>
  <si>
    <t>6217993770007892764</t>
  </si>
  <si>
    <t>陈九梅</t>
  </si>
  <si>
    <t>341822200509044928</t>
  </si>
  <si>
    <t>6217788366752207370</t>
  </si>
  <si>
    <t>杨蓓蓓</t>
  </si>
  <si>
    <t>341822200604261322</t>
  </si>
  <si>
    <t>6217973770004482209</t>
  </si>
  <si>
    <t>程佳梅</t>
  </si>
  <si>
    <t>341822200601234927</t>
  </si>
  <si>
    <t>6217788366752398211</t>
  </si>
  <si>
    <t>张银</t>
  </si>
  <si>
    <t>341822200510156126</t>
  </si>
  <si>
    <t>6217973770004394990</t>
  </si>
  <si>
    <t>沈秋玲</t>
  </si>
  <si>
    <t>341822200601314628</t>
  </si>
  <si>
    <t>6217973770004373424</t>
  </si>
  <si>
    <t>孔祥宝</t>
  </si>
  <si>
    <t>341822200305260717</t>
  </si>
  <si>
    <t>邮政储蓄银行广德市商城营业所</t>
  </si>
  <si>
    <t>6217993770006362017</t>
  </si>
  <si>
    <t>裴金菊</t>
  </si>
  <si>
    <t>341822200601081326</t>
  </si>
  <si>
    <t>农商银行</t>
  </si>
  <si>
    <t>6217788366750973882</t>
  </si>
  <si>
    <t>石语</t>
  </si>
  <si>
    <t>341822200604160716</t>
  </si>
  <si>
    <t>中国建设银行广德支行</t>
  </si>
  <si>
    <t>6217001760011361047</t>
  </si>
  <si>
    <t>张书环</t>
  </si>
  <si>
    <t>341822200604016722</t>
  </si>
  <si>
    <t>中国银行</t>
  </si>
  <si>
    <t>6216606300015546292</t>
  </si>
  <si>
    <t>彭晓月</t>
  </si>
  <si>
    <t>34182220050628132X</t>
  </si>
  <si>
    <t>6217788366752207388</t>
  </si>
  <si>
    <t>杨笑</t>
  </si>
  <si>
    <t>34182220051106731X</t>
  </si>
  <si>
    <t>6217788366752167731</t>
  </si>
  <si>
    <t>吴明芳</t>
  </si>
  <si>
    <t>341822200607078822</t>
  </si>
  <si>
    <t>6217788366750428952</t>
  </si>
  <si>
    <t>邹庆严</t>
  </si>
  <si>
    <t>341822200406260417</t>
  </si>
  <si>
    <t>6217788366751054005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</si>
</sst>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view="pageBreakPreview" zoomScaleNormal="100" workbookViewId="0">
      <selection activeCell="E30" sqref="E30"/>
    </sheetView>
  </sheetViews>
  <sheetFormatPr defaultColWidth="9" defaultRowHeight="13.5" outlineLevelCol="6"/>
  <cols>
    <col min="1" max="1" width="6.625" style="1" customWidth="1"/>
    <col min="3" max="3" width="21.75" customWidth="1"/>
    <col min="4" max="4" width="25.25" customWidth="1"/>
    <col min="5" max="5" width="36.375" customWidth="1"/>
    <col min="6" max="6" width="24.625" customWidth="1"/>
    <col min="7" max="7" width="11.25" customWidth="1"/>
  </cols>
  <sheetData>
    <row r="1" ht="18.75" spans="1:7">
      <c r="A1" s="2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6">
        <v>1500</v>
      </c>
    </row>
    <row r="4" ht="14.25" spans="1:7">
      <c r="A4" s="6">
        <v>2</v>
      </c>
      <c r="B4" s="7" t="s">
        <v>13</v>
      </c>
      <c r="C4" s="7" t="s">
        <v>14</v>
      </c>
      <c r="D4" s="7" t="s">
        <v>10</v>
      </c>
      <c r="E4" s="7" t="s">
        <v>11</v>
      </c>
      <c r="F4" s="7" t="s">
        <v>15</v>
      </c>
      <c r="G4" s="6">
        <v>1500</v>
      </c>
    </row>
    <row r="5" ht="14.25" spans="1:7">
      <c r="A5" s="6">
        <v>3</v>
      </c>
      <c r="B5" s="7" t="s">
        <v>16</v>
      </c>
      <c r="C5" s="7" t="s">
        <v>17</v>
      </c>
      <c r="D5" s="7" t="s">
        <v>10</v>
      </c>
      <c r="E5" s="7" t="s">
        <v>11</v>
      </c>
      <c r="F5" s="7" t="s">
        <v>18</v>
      </c>
      <c r="G5" s="6">
        <v>1500</v>
      </c>
    </row>
    <row r="6" ht="14.25" spans="1:7">
      <c r="A6" s="6">
        <v>4</v>
      </c>
      <c r="B6" s="7" t="s">
        <v>19</v>
      </c>
      <c r="C6" s="7" t="s">
        <v>20</v>
      </c>
      <c r="D6" s="7" t="s">
        <v>10</v>
      </c>
      <c r="E6" s="7" t="s">
        <v>11</v>
      </c>
      <c r="F6" s="7" t="s">
        <v>21</v>
      </c>
      <c r="G6" s="6">
        <v>1500</v>
      </c>
    </row>
    <row r="7" ht="14.25" spans="1:7">
      <c r="A7" s="6">
        <v>5</v>
      </c>
      <c r="B7" s="7" t="s">
        <v>22</v>
      </c>
      <c r="C7" s="7" t="s">
        <v>23</v>
      </c>
      <c r="D7" s="7" t="s">
        <v>10</v>
      </c>
      <c r="E7" s="7" t="s">
        <v>24</v>
      </c>
      <c r="F7" s="7" t="s">
        <v>25</v>
      </c>
      <c r="G7" s="6">
        <v>1500</v>
      </c>
    </row>
    <row r="8" ht="14.25" spans="1:7">
      <c r="A8" s="6">
        <v>6</v>
      </c>
      <c r="B8" s="7" t="s">
        <v>26</v>
      </c>
      <c r="C8" s="7" t="s">
        <v>27</v>
      </c>
      <c r="D8" s="7" t="s">
        <v>10</v>
      </c>
      <c r="E8" s="7" t="s">
        <v>28</v>
      </c>
      <c r="F8" s="7" t="s">
        <v>29</v>
      </c>
      <c r="G8" s="6">
        <v>1500</v>
      </c>
    </row>
    <row r="9" ht="14.25" spans="1:7">
      <c r="A9" s="6">
        <v>7</v>
      </c>
      <c r="B9" s="7" t="s">
        <v>30</v>
      </c>
      <c r="C9" s="7" t="s">
        <v>31</v>
      </c>
      <c r="D9" s="8" t="s">
        <v>32</v>
      </c>
      <c r="E9" s="7" t="s">
        <v>11</v>
      </c>
      <c r="F9" s="7" t="s">
        <v>33</v>
      </c>
      <c r="G9" s="6">
        <v>1500</v>
      </c>
    </row>
    <row r="10" ht="14.25" spans="1:7">
      <c r="A10" s="6">
        <v>8</v>
      </c>
      <c r="B10" s="7" t="s">
        <v>34</v>
      </c>
      <c r="C10" s="7" t="s">
        <v>35</v>
      </c>
      <c r="D10" s="8" t="s">
        <v>32</v>
      </c>
      <c r="E10" s="7" t="s">
        <v>11</v>
      </c>
      <c r="F10" s="7" t="s">
        <v>36</v>
      </c>
      <c r="G10" s="6">
        <v>1500</v>
      </c>
    </row>
    <row r="11" ht="14.25" spans="1:7">
      <c r="A11" s="6">
        <v>9</v>
      </c>
      <c r="B11" s="7" t="s">
        <v>37</v>
      </c>
      <c r="C11" s="7" t="s">
        <v>38</v>
      </c>
      <c r="D11" s="8" t="s">
        <v>32</v>
      </c>
      <c r="E11" s="7" t="s">
        <v>39</v>
      </c>
      <c r="F11" s="7" t="s">
        <v>40</v>
      </c>
      <c r="G11" s="6">
        <v>1500</v>
      </c>
    </row>
    <row r="12" ht="14.25" spans="1:7">
      <c r="A12" s="6">
        <v>10</v>
      </c>
      <c r="B12" s="7" t="s">
        <v>41</v>
      </c>
      <c r="C12" s="7" t="s">
        <v>42</v>
      </c>
      <c r="D12" s="8" t="s">
        <v>32</v>
      </c>
      <c r="E12" s="7" t="s">
        <v>11</v>
      </c>
      <c r="F12" s="7" t="s">
        <v>43</v>
      </c>
      <c r="G12" s="6">
        <v>1500</v>
      </c>
    </row>
    <row r="13" ht="14.25" spans="1:7">
      <c r="A13" s="6">
        <v>11</v>
      </c>
      <c r="B13" s="7" t="s">
        <v>44</v>
      </c>
      <c r="C13" s="7" t="s">
        <v>45</v>
      </c>
      <c r="D13" s="8" t="s">
        <v>32</v>
      </c>
      <c r="E13" s="7" t="s">
        <v>11</v>
      </c>
      <c r="F13" s="7" t="s">
        <v>46</v>
      </c>
      <c r="G13" s="6">
        <v>1500</v>
      </c>
    </row>
    <row r="14" ht="14.25" spans="1:7">
      <c r="A14" s="6">
        <v>12</v>
      </c>
      <c r="B14" s="7" t="s">
        <v>47</v>
      </c>
      <c r="C14" s="7" t="s">
        <v>48</v>
      </c>
      <c r="D14" s="8" t="s">
        <v>32</v>
      </c>
      <c r="E14" s="7" t="s">
        <v>11</v>
      </c>
      <c r="F14" s="7" t="s">
        <v>49</v>
      </c>
      <c r="G14" s="6">
        <v>1500</v>
      </c>
    </row>
    <row r="15" ht="14.25" spans="1:7">
      <c r="A15" s="6">
        <v>13</v>
      </c>
      <c r="B15" s="7" t="s">
        <v>50</v>
      </c>
      <c r="C15" s="7" t="s">
        <v>51</v>
      </c>
      <c r="D15" s="7" t="s">
        <v>10</v>
      </c>
      <c r="E15" s="7" t="s">
        <v>28</v>
      </c>
      <c r="F15" s="7" t="s">
        <v>52</v>
      </c>
      <c r="G15" s="6">
        <v>1500</v>
      </c>
    </row>
    <row r="16" ht="14.25" spans="1:7">
      <c r="A16" s="6">
        <v>17</v>
      </c>
      <c r="B16" s="7" t="s">
        <v>53</v>
      </c>
      <c r="C16" s="7" t="s">
        <v>54</v>
      </c>
      <c r="D16" s="7" t="s">
        <v>10</v>
      </c>
      <c r="E16" s="7" t="s">
        <v>11</v>
      </c>
      <c r="F16" s="7" t="s">
        <v>55</v>
      </c>
      <c r="G16" s="6">
        <v>1500</v>
      </c>
    </row>
    <row r="17" ht="14.25" spans="1:7">
      <c r="A17" s="6">
        <v>18</v>
      </c>
      <c r="B17" s="7" t="s">
        <v>56</v>
      </c>
      <c r="C17" s="7" t="s">
        <v>57</v>
      </c>
      <c r="D17" s="7" t="s">
        <v>10</v>
      </c>
      <c r="E17" s="7" t="s">
        <v>11</v>
      </c>
      <c r="F17" s="7" t="s">
        <v>58</v>
      </c>
      <c r="G17" s="6">
        <v>1500</v>
      </c>
    </row>
    <row r="18" ht="14.25" spans="1:7">
      <c r="A18" s="6">
        <v>19</v>
      </c>
      <c r="B18" s="7" t="s">
        <v>59</v>
      </c>
      <c r="C18" s="7" t="s">
        <v>60</v>
      </c>
      <c r="D18" s="8" t="s">
        <v>32</v>
      </c>
      <c r="E18" s="7" t="s">
        <v>11</v>
      </c>
      <c r="F18" s="7" t="s">
        <v>61</v>
      </c>
      <c r="G18" s="6">
        <v>1500</v>
      </c>
    </row>
    <row r="19" ht="14.25" spans="1:7">
      <c r="A19" s="6">
        <v>21</v>
      </c>
      <c r="B19" s="9" t="s">
        <v>62</v>
      </c>
      <c r="C19" s="8" t="s">
        <v>63</v>
      </c>
      <c r="D19" s="8" t="s">
        <v>10</v>
      </c>
      <c r="E19" s="8" t="s">
        <v>64</v>
      </c>
      <c r="F19" s="7" t="s">
        <v>65</v>
      </c>
      <c r="G19" s="6">
        <v>1500</v>
      </c>
    </row>
    <row r="20" ht="14.25" spans="1:7">
      <c r="A20" s="6">
        <v>25</v>
      </c>
      <c r="B20" s="9" t="s">
        <v>66</v>
      </c>
      <c r="C20" s="8" t="s">
        <v>67</v>
      </c>
      <c r="D20" s="8" t="s">
        <v>10</v>
      </c>
      <c r="E20" s="8" t="s">
        <v>68</v>
      </c>
      <c r="F20" s="7" t="s">
        <v>69</v>
      </c>
      <c r="G20" s="6">
        <v>1500</v>
      </c>
    </row>
    <row r="21" ht="14.25" spans="1:7">
      <c r="A21" s="6">
        <v>26</v>
      </c>
      <c r="B21" s="9" t="s">
        <v>70</v>
      </c>
      <c r="C21" s="8" t="s">
        <v>71</v>
      </c>
      <c r="D21" s="8" t="s">
        <v>10</v>
      </c>
      <c r="E21" s="8" t="s">
        <v>72</v>
      </c>
      <c r="F21" s="7" t="s">
        <v>73</v>
      </c>
      <c r="G21" s="6">
        <v>1500</v>
      </c>
    </row>
    <row r="22" ht="14.25" spans="1:7">
      <c r="A22" s="6">
        <v>27</v>
      </c>
      <c r="B22" s="9" t="s">
        <v>74</v>
      </c>
      <c r="C22" s="8" t="s">
        <v>75</v>
      </c>
      <c r="D22" s="8" t="s">
        <v>32</v>
      </c>
      <c r="E22" s="8" t="s">
        <v>76</v>
      </c>
      <c r="F22" s="7" t="s">
        <v>77</v>
      </c>
      <c r="G22" s="6">
        <v>1500</v>
      </c>
    </row>
    <row r="23" ht="14.25" spans="1:7">
      <c r="A23" s="6">
        <v>28</v>
      </c>
      <c r="B23" s="9" t="s">
        <v>78</v>
      </c>
      <c r="C23" s="8" t="s">
        <v>79</v>
      </c>
      <c r="D23" s="8" t="s">
        <v>10</v>
      </c>
      <c r="E23" s="8" t="s">
        <v>11</v>
      </c>
      <c r="F23" s="7" t="s">
        <v>80</v>
      </c>
      <c r="G23" s="6">
        <v>1500</v>
      </c>
    </row>
    <row r="24" ht="14.25" spans="1:7">
      <c r="A24" s="6">
        <v>29</v>
      </c>
      <c r="B24" s="9" t="s">
        <v>81</v>
      </c>
      <c r="C24" s="8" t="s">
        <v>82</v>
      </c>
      <c r="D24" s="8" t="s">
        <v>10</v>
      </c>
      <c r="E24" s="8" t="s">
        <v>83</v>
      </c>
      <c r="F24" s="7" t="s">
        <v>84</v>
      </c>
      <c r="G24" s="6">
        <v>1500</v>
      </c>
    </row>
    <row r="25" ht="14.25" spans="1:7">
      <c r="A25" s="6">
        <v>30</v>
      </c>
      <c r="B25" s="9" t="s">
        <v>85</v>
      </c>
      <c r="C25" s="8" t="s">
        <v>86</v>
      </c>
      <c r="D25" s="8" t="s">
        <v>32</v>
      </c>
      <c r="E25" s="8" t="s">
        <v>87</v>
      </c>
      <c r="F25" s="7" t="s">
        <v>88</v>
      </c>
      <c r="G25" s="6">
        <v>1500</v>
      </c>
    </row>
    <row r="26" ht="14.25" spans="1:7">
      <c r="A26" s="6">
        <v>31</v>
      </c>
      <c r="B26" s="9" t="s">
        <v>89</v>
      </c>
      <c r="C26" s="8" t="s">
        <v>90</v>
      </c>
      <c r="D26" s="8" t="s">
        <v>32</v>
      </c>
      <c r="E26" s="8" t="s">
        <v>87</v>
      </c>
      <c r="F26" s="7" t="s">
        <v>91</v>
      </c>
      <c r="G26" s="6">
        <v>1500</v>
      </c>
    </row>
    <row r="27" ht="14.25" spans="1:7">
      <c r="A27" s="6">
        <v>34</v>
      </c>
      <c r="B27" s="9" t="s">
        <v>92</v>
      </c>
      <c r="C27" s="8" t="s">
        <v>93</v>
      </c>
      <c r="D27" s="8" t="s">
        <v>10</v>
      </c>
      <c r="E27" s="8" t="s">
        <v>11</v>
      </c>
      <c r="F27" s="7" t="s">
        <v>94</v>
      </c>
      <c r="G27" s="6">
        <v>1500</v>
      </c>
    </row>
    <row r="28" ht="14.25" spans="1:7">
      <c r="A28" s="6">
        <v>35</v>
      </c>
      <c r="B28" s="9" t="s">
        <v>95</v>
      </c>
      <c r="C28" s="8" t="s">
        <v>96</v>
      </c>
      <c r="D28" s="8" t="s">
        <v>10</v>
      </c>
      <c r="E28" s="8" t="s">
        <v>97</v>
      </c>
      <c r="F28" s="7" t="s">
        <v>98</v>
      </c>
      <c r="G28" s="6">
        <v>1500</v>
      </c>
    </row>
    <row r="29" ht="14.25" spans="1:7">
      <c r="A29" s="6">
        <v>36</v>
      </c>
      <c r="B29" s="9" t="s">
        <v>99</v>
      </c>
      <c r="C29" s="8" t="s">
        <v>100</v>
      </c>
      <c r="D29" s="8" t="s">
        <v>32</v>
      </c>
      <c r="E29" s="8" t="s">
        <v>101</v>
      </c>
      <c r="F29" s="7" t="s">
        <v>102</v>
      </c>
      <c r="G29" s="6">
        <v>1500</v>
      </c>
    </row>
    <row r="30" ht="14.25" spans="1:7">
      <c r="A30" s="6">
        <v>37</v>
      </c>
      <c r="B30" s="9" t="s">
        <v>103</v>
      </c>
      <c r="C30" s="8" t="s">
        <v>104</v>
      </c>
      <c r="D30" s="8" t="s">
        <v>10</v>
      </c>
      <c r="E30" s="8" t="s">
        <v>11</v>
      </c>
      <c r="F30" s="7" t="s">
        <v>105</v>
      </c>
      <c r="G30" s="6">
        <v>1500</v>
      </c>
    </row>
    <row r="31" ht="14.25" spans="1:7">
      <c r="A31" s="6">
        <v>38</v>
      </c>
      <c r="B31" s="9" t="s">
        <v>106</v>
      </c>
      <c r="C31" s="8" t="s">
        <v>107</v>
      </c>
      <c r="D31" s="8" t="s">
        <v>32</v>
      </c>
      <c r="E31" s="8" t="s">
        <v>101</v>
      </c>
      <c r="F31" s="7" t="s">
        <v>108</v>
      </c>
      <c r="G31" s="6">
        <v>1500</v>
      </c>
    </row>
    <row r="32" ht="14.25" spans="1:7">
      <c r="A32" s="6">
        <v>39</v>
      </c>
      <c r="B32" s="9" t="s">
        <v>109</v>
      </c>
      <c r="C32" s="8" t="s">
        <v>110</v>
      </c>
      <c r="D32" s="8" t="s">
        <v>10</v>
      </c>
      <c r="E32" s="8" t="s">
        <v>11</v>
      </c>
      <c r="F32" s="7" t="s">
        <v>111</v>
      </c>
      <c r="G32" s="6">
        <v>1500</v>
      </c>
    </row>
    <row r="33" ht="14.25" spans="1:7">
      <c r="A33" s="6">
        <v>40</v>
      </c>
      <c r="B33" s="9" t="s">
        <v>112</v>
      </c>
      <c r="C33" s="8" t="s">
        <v>113</v>
      </c>
      <c r="D33" s="8" t="s">
        <v>10</v>
      </c>
      <c r="E33" s="8" t="s">
        <v>87</v>
      </c>
      <c r="F33" s="7" t="s">
        <v>114</v>
      </c>
      <c r="G33" s="6">
        <v>1500</v>
      </c>
    </row>
    <row r="34" ht="14.25" spans="1:7">
      <c r="A34" s="6">
        <v>41</v>
      </c>
      <c r="B34" s="9" t="s">
        <v>115</v>
      </c>
      <c r="C34" s="8" t="s">
        <v>116</v>
      </c>
      <c r="D34" s="8" t="s">
        <v>10</v>
      </c>
      <c r="E34" s="8" t="s">
        <v>117</v>
      </c>
      <c r="F34" s="7" t="s">
        <v>118</v>
      </c>
      <c r="G34" s="6">
        <v>1500</v>
      </c>
    </row>
    <row r="35" ht="14.25" spans="1:7">
      <c r="A35" s="6">
        <v>43</v>
      </c>
      <c r="B35" s="9" t="s">
        <v>119</v>
      </c>
      <c r="C35" s="8" t="s">
        <v>120</v>
      </c>
      <c r="D35" s="8" t="s">
        <v>10</v>
      </c>
      <c r="E35" s="8" t="s">
        <v>121</v>
      </c>
      <c r="F35" s="7" t="s">
        <v>122</v>
      </c>
      <c r="G35" s="6">
        <v>1500</v>
      </c>
    </row>
    <row r="36" ht="14.25" spans="1:7">
      <c r="A36" s="6">
        <v>44</v>
      </c>
      <c r="B36" s="9" t="s">
        <v>123</v>
      </c>
      <c r="C36" s="8" t="s">
        <v>124</v>
      </c>
      <c r="D36" s="8" t="s">
        <v>10</v>
      </c>
      <c r="E36" s="8" t="s">
        <v>125</v>
      </c>
      <c r="F36" s="7" t="s">
        <v>126</v>
      </c>
      <c r="G36" s="6">
        <v>1500</v>
      </c>
    </row>
    <row r="37" ht="14.25" spans="1:7">
      <c r="A37" s="6">
        <v>45</v>
      </c>
      <c r="B37" s="9" t="s">
        <v>127</v>
      </c>
      <c r="C37" s="8" t="s">
        <v>128</v>
      </c>
      <c r="D37" s="8" t="s">
        <v>10</v>
      </c>
      <c r="E37" s="8" t="s">
        <v>87</v>
      </c>
      <c r="F37" s="7" t="s">
        <v>129</v>
      </c>
      <c r="G37" s="6">
        <v>1500</v>
      </c>
    </row>
    <row r="38" ht="14.25" spans="1:7">
      <c r="A38" s="6">
        <v>47</v>
      </c>
      <c r="B38" s="9" t="s">
        <v>130</v>
      </c>
      <c r="C38" s="8" t="s">
        <v>131</v>
      </c>
      <c r="D38" s="8" t="s">
        <v>10</v>
      </c>
      <c r="E38" s="8" t="s">
        <v>97</v>
      </c>
      <c r="F38" s="7" t="s">
        <v>132</v>
      </c>
      <c r="G38" s="6">
        <v>1500</v>
      </c>
    </row>
    <row r="39" ht="14.25" spans="1:7">
      <c r="A39" s="6">
        <v>49</v>
      </c>
      <c r="B39" s="9" t="s">
        <v>133</v>
      </c>
      <c r="C39" s="8" t="s">
        <v>134</v>
      </c>
      <c r="D39" s="8" t="s">
        <v>10</v>
      </c>
      <c r="E39" s="8" t="s">
        <v>135</v>
      </c>
      <c r="F39" s="7" t="s">
        <v>136</v>
      </c>
      <c r="G39" s="6">
        <v>1500</v>
      </c>
    </row>
    <row r="40" ht="14.25" spans="1:7">
      <c r="A40" s="6">
        <v>51</v>
      </c>
      <c r="B40" s="9" t="s">
        <v>137</v>
      </c>
      <c r="C40" s="8" t="s">
        <v>138</v>
      </c>
      <c r="D40" s="8" t="s">
        <v>10</v>
      </c>
      <c r="E40" s="8" t="s">
        <v>139</v>
      </c>
      <c r="F40" s="7" t="s">
        <v>140</v>
      </c>
      <c r="G40" s="6">
        <v>1500</v>
      </c>
    </row>
    <row r="41" ht="14.25" spans="1:7">
      <c r="A41" s="6">
        <v>52</v>
      </c>
      <c r="B41" s="9" t="s">
        <v>141</v>
      </c>
      <c r="C41" s="8" t="s">
        <v>142</v>
      </c>
      <c r="D41" s="8" t="s">
        <v>32</v>
      </c>
      <c r="E41" s="8" t="s">
        <v>101</v>
      </c>
      <c r="F41" s="7" t="s">
        <v>143</v>
      </c>
      <c r="G41" s="6">
        <v>1500</v>
      </c>
    </row>
    <row r="42" ht="14.25" spans="1:7">
      <c r="A42" s="6">
        <v>54</v>
      </c>
      <c r="B42" s="9" t="s">
        <v>144</v>
      </c>
      <c r="C42" s="8" t="s">
        <v>145</v>
      </c>
      <c r="D42" s="8" t="s">
        <v>32</v>
      </c>
      <c r="E42" s="8" t="s">
        <v>87</v>
      </c>
      <c r="F42" s="7" t="s">
        <v>146</v>
      </c>
      <c r="G42" s="6">
        <v>1500</v>
      </c>
    </row>
    <row r="43" ht="14.25" spans="1:7">
      <c r="A43" s="6">
        <v>55</v>
      </c>
      <c r="B43" s="9" t="s">
        <v>147</v>
      </c>
      <c r="C43" s="8" t="s">
        <v>148</v>
      </c>
      <c r="D43" s="8" t="s">
        <v>10</v>
      </c>
      <c r="E43" s="8" t="s">
        <v>149</v>
      </c>
      <c r="F43" s="7" t="s">
        <v>150</v>
      </c>
      <c r="G43" s="6">
        <v>1500</v>
      </c>
    </row>
    <row r="44" ht="14.25" spans="1:7">
      <c r="A44" s="6">
        <v>56</v>
      </c>
      <c r="B44" s="9" t="s">
        <v>151</v>
      </c>
      <c r="C44" s="8" t="s">
        <v>152</v>
      </c>
      <c r="D44" s="8" t="s">
        <v>10</v>
      </c>
      <c r="E44" s="8" t="s">
        <v>87</v>
      </c>
      <c r="F44" s="7" t="s">
        <v>153</v>
      </c>
      <c r="G44" s="6">
        <v>1500</v>
      </c>
    </row>
    <row r="45" ht="14.25" spans="1:7">
      <c r="A45" s="6">
        <v>57</v>
      </c>
      <c r="B45" s="9" t="s">
        <v>154</v>
      </c>
      <c r="C45" s="8" t="s">
        <v>155</v>
      </c>
      <c r="D45" s="8" t="s">
        <v>32</v>
      </c>
      <c r="E45" s="8" t="s">
        <v>87</v>
      </c>
      <c r="F45" s="7" t="s">
        <v>156</v>
      </c>
      <c r="G45" s="6">
        <v>1500</v>
      </c>
    </row>
    <row r="46" ht="14.25" spans="1:7">
      <c r="A46" s="6">
        <v>58</v>
      </c>
      <c r="B46" s="9" t="s">
        <v>157</v>
      </c>
      <c r="C46" s="8" t="s">
        <v>158</v>
      </c>
      <c r="D46" s="8" t="s">
        <v>10</v>
      </c>
      <c r="E46" s="8" t="s">
        <v>159</v>
      </c>
      <c r="F46" s="7" t="s">
        <v>160</v>
      </c>
      <c r="G46" s="6">
        <v>1500</v>
      </c>
    </row>
    <row r="47" ht="14.25" spans="1:7">
      <c r="A47" s="6">
        <v>59</v>
      </c>
      <c r="B47" s="9" t="s">
        <v>161</v>
      </c>
      <c r="C47" s="8" t="s">
        <v>162</v>
      </c>
      <c r="D47" s="8" t="s">
        <v>32</v>
      </c>
      <c r="E47" s="8" t="s">
        <v>101</v>
      </c>
      <c r="F47" s="7" t="s">
        <v>163</v>
      </c>
      <c r="G47" s="6">
        <v>1500</v>
      </c>
    </row>
    <row r="48" ht="14.25" spans="1:7">
      <c r="A48" s="6">
        <v>60</v>
      </c>
      <c r="B48" s="9" t="s">
        <v>164</v>
      </c>
      <c r="C48" s="8" t="s">
        <v>165</v>
      </c>
      <c r="D48" s="8" t="s">
        <v>10</v>
      </c>
      <c r="E48" s="8" t="s">
        <v>11</v>
      </c>
      <c r="F48" s="7" t="s">
        <v>166</v>
      </c>
      <c r="G48" s="6">
        <v>1500</v>
      </c>
    </row>
    <row r="49" ht="14.25" spans="1:7">
      <c r="A49" s="6">
        <v>61</v>
      </c>
      <c r="B49" s="9" t="s">
        <v>167</v>
      </c>
      <c r="C49" s="8" t="s">
        <v>168</v>
      </c>
      <c r="D49" s="8" t="s">
        <v>10</v>
      </c>
      <c r="E49" s="8" t="s">
        <v>101</v>
      </c>
      <c r="F49" s="7" t="s">
        <v>169</v>
      </c>
      <c r="G49" s="6">
        <v>1500</v>
      </c>
    </row>
    <row r="50" ht="14.25" spans="1:7">
      <c r="A50" s="6">
        <v>63</v>
      </c>
      <c r="B50" s="9" t="s">
        <v>170</v>
      </c>
      <c r="C50" s="8" t="s">
        <v>171</v>
      </c>
      <c r="D50" s="8" t="s">
        <v>10</v>
      </c>
      <c r="E50" s="8" t="s">
        <v>87</v>
      </c>
      <c r="F50" s="7" t="s">
        <v>172</v>
      </c>
      <c r="G50" s="6">
        <v>1500</v>
      </c>
    </row>
    <row r="51" ht="14.25" spans="1:7">
      <c r="A51" s="6">
        <v>65</v>
      </c>
      <c r="B51" s="9" t="s">
        <v>173</v>
      </c>
      <c r="C51" s="8" t="s">
        <v>174</v>
      </c>
      <c r="D51" s="8" t="s">
        <v>10</v>
      </c>
      <c r="E51" s="8" t="s">
        <v>101</v>
      </c>
      <c r="F51" s="7" t="s">
        <v>175</v>
      </c>
      <c r="G51" s="6">
        <v>1500</v>
      </c>
    </row>
    <row r="52" ht="14.25" spans="1:7">
      <c r="A52" s="6">
        <v>67</v>
      </c>
      <c r="B52" s="9" t="s">
        <v>176</v>
      </c>
      <c r="C52" s="8" t="s">
        <v>177</v>
      </c>
      <c r="D52" s="8" t="s">
        <v>10</v>
      </c>
      <c r="E52" s="8" t="s">
        <v>101</v>
      </c>
      <c r="F52" s="7" t="s">
        <v>178</v>
      </c>
      <c r="G52" s="6">
        <v>1500</v>
      </c>
    </row>
    <row r="53" ht="14.25" spans="1:7">
      <c r="A53" s="6">
        <v>68</v>
      </c>
      <c r="B53" s="9" t="s">
        <v>179</v>
      </c>
      <c r="C53" s="8" t="s">
        <v>180</v>
      </c>
      <c r="D53" s="8" t="s">
        <v>10</v>
      </c>
      <c r="E53" s="8" t="s">
        <v>181</v>
      </c>
      <c r="F53" s="7" t="s">
        <v>182</v>
      </c>
      <c r="G53" s="6">
        <v>1500</v>
      </c>
    </row>
    <row r="54" ht="14.25" spans="1:7">
      <c r="A54" s="6">
        <v>69</v>
      </c>
      <c r="B54" s="9" t="s">
        <v>183</v>
      </c>
      <c r="C54" s="8" t="s">
        <v>184</v>
      </c>
      <c r="D54" s="8" t="s">
        <v>10</v>
      </c>
      <c r="E54" s="8" t="s">
        <v>185</v>
      </c>
      <c r="F54" s="7" t="s">
        <v>186</v>
      </c>
      <c r="G54" s="6">
        <v>1500</v>
      </c>
    </row>
    <row r="55" ht="14.25" spans="1:7">
      <c r="A55" s="6">
        <v>70</v>
      </c>
      <c r="B55" s="9" t="s">
        <v>187</v>
      </c>
      <c r="C55" s="8" t="s">
        <v>188</v>
      </c>
      <c r="D55" s="8" t="s">
        <v>10</v>
      </c>
      <c r="E55" s="8" t="s">
        <v>189</v>
      </c>
      <c r="F55" s="7" t="s">
        <v>190</v>
      </c>
      <c r="G55" s="6">
        <v>1500</v>
      </c>
    </row>
    <row r="56" ht="14.25" spans="1:7">
      <c r="A56" s="6">
        <v>71</v>
      </c>
      <c r="B56" s="9" t="s">
        <v>191</v>
      </c>
      <c r="C56" s="8" t="s">
        <v>192</v>
      </c>
      <c r="D56" s="8" t="s">
        <v>32</v>
      </c>
      <c r="E56" s="8" t="s">
        <v>193</v>
      </c>
      <c r="F56" s="7" t="s">
        <v>194</v>
      </c>
      <c r="G56" s="6">
        <v>1500</v>
      </c>
    </row>
    <row r="57" ht="14.25" spans="1:7">
      <c r="A57" s="6">
        <v>73</v>
      </c>
      <c r="B57" s="9" t="s">
        <v>195</v>
      </c>
      <c r="C57" s="8" t="s">
        <v>196</v>
      </c>
      <c r="D57" s="8" t="s">
        <v>10</v>
      </c>
      <c r="E57" s="8" t="s">
        <v>11</v>
      </c>
      <c r="F57" s="7" t="s">
        <v>197</v>
      </c>
      <c r="G57" s="6">
        <v>1500</v>
      </c>
    </row>
    <row r="58" ht="14.25" spans="1:7">
      <c r="A58" s="6">
        <v>74</v>
      </c>
      <c r="B58" s="9" t="s">
        <v>198</v>
      </c>
      <c r="C58" s="8" t="s">
        <v>199</v>
      </c>
      <c r="D58" s="8" t="s">
        <v>32</v>
      </c>
      <c r="E58" s="8" t="s">
        <v>87</v>
      </c>
      <c r="F58" s="7" t="s">
        <v>200</v>
      </c>
      <c r="G58" s="6">
        <v>1500</v>
      </c>
    </row>
    <row r="59" ht="14.25" spans="1:7">
      <c r="A59" s="6">
        <v>76</v>
      </c>
      <c r="B59" s="9" t="s">
        <v>201</v>
      </c>
      <c r="C59" s="8" t="s">
        <v>202</v>
      </c>
      <c r="D59" s="8" t="s">
        <v>10</v>
      </c>
      <c r="E59" s="8" t="s">
        <v>87</v>
      </c>
      <c r="F59" s="7" t="s">
        <v>203</v>
      </c>
      <c r="G59" s="6">
        <v>1500</v>
      </c>
    </row>
    <row r="60" ht="14.25" spans="1:7">
      <c r="A60" s="6">
        <v>77</v>
      </c>
      <c r="B60" s="9" t="s">
        <v>204</v>
      </c>
      <c r="C60" s="8" t="s">
        <v>205</v>
      </c>
      <c r="D60" s="8" t="s">
        <v>10</v>
      </c>
      <c r="E60" s="8" t="s">
        <v>87</v>
      </c>
      <c r="F60" s="7" t="s">
        <v>206</v>
      </c>
      <c r="G60" s="6">
        <v>1500</v>
      </c>
    </row>
  </sheetData>
  <mergeCells count="1">
    <mergeCell ref="A1:G1"/>
  </mergeCells>
  <conditionalFormatting sqref="B3:B60">
    <cfRule type="duplicateValues" dxfId="0" priority="1"/>
  </conditionalFormatting>
  <dataValidations count="3">
    <dataValidation type="textLength" operator="lessThanOrEqual" allowBlank="1" showInputMessage="1" showErrorMessage="1" sqref="B3:B15 B16:B18">
      <formula1>10</formula1>
    </dataValidation>
    <dataValidation type="textLength" operator="between" allowBlank="1" showInputMessage="1" showErrorMessage="1" sqref="C3:C15 C16:C18">
      <formula1>15</formula1>
      <formula2>18</formula2>
    </dataValidation>
    <dataValidation type="textLength" operator="lessThanOrEqual" allowBlank="1" showInputMessage="1" showErrorMessage="1" sqref="E3:E15 E16:E18 F3:F15 F16:F18">
      <formula1>40</formula1>
    </dataValidation>
  </dataValidations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雨涵</cp:lastModifiedBy>
  <dcterms:created xsi:type="dcterms:W3CDTF">2023-12-15T01:27:00Z</dcterms:created>
  <dcterms:modified xsi:type="dcterms:W3CDTF">2023-12-15T03:51:26Z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C8C7CB2CA7E54DBB8EF0C9A1F835042C_13</vt:lpwstr>
  </property>
  <property fmtid="{D5CDD505-2E9C-101B-9397-08002B2CF9AE}" pid="3" name="KSOProductBuildVer">
    <vt:lpwstr>2052-12.1.0.15990</vt:lpwstr>
  </property>
</Properties>
</file>